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04" windowHeight="7163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<sst xmlns="http://schemas.openxmlformats.org/spreadsheetml/2006/main" count="26" uniqueCount="26">
  <si>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</t>
  </si>
  <si>
    <t>宁夏农林科学院引进博士研究生拟聘用人员名单</t>
  </si>
  <si>
    <t>序号</t>
  </si>
  <si>
    <t>招聘单位</t>
  </si>
  <si>
    <t>招聘岗位</t>
  </si>
  <si>
    <t>姓名</t>
  </si>
  <si>
    <t>性别</t>
  </si>
  <si>
    <t>民族</t>
  </si>
  <si>
    <t>学历</t>
  </si>
  <si>
    <t>学位</t>
  </si>
  <si>
    <t>毕业院校</t>
  </si>
  <si>
    <t>所学专业</t>
  </si>
  <si>
    <t>毕业时间</t>
  </si>
  <si>
    <t>笔试成绩</t>
  </si>
  <si>
    <t>考评成绩</t>
  </si>
  <si>
    <t>总成绩</t>
  </si>
  <si>
    <t>宁夏农林科学院
林业与草地研究所</t>
  </si>
  <si>
    <t>专业技术岗</t>
  </si>
  <si>
    <r>
      <rPr>
        <sz val="12"/>
        <color rgb="FF000000"/>
        <rFont val="方正公文仿宋"/>
        <charset val="134"/>
      </rPr>
      <t xml:space="preserve">姚 </t>
    </r>
    <r>
      <rPr>
        <sz val="12"/>
        <color rgb="FF000000"/>
        <rFont val="宋体"/>
        <charset val="134"/>
        <scheme val="minor"/>
      </rPr>
      <t xml:space="preserve"> 蓓</t>
    </r>
  </si>
  <si>
    <t>女</t>
  </si>
  <si>
    <t>汉族</t>
  </si>
  <si>
    <t>研究生</t>
  </si>
  <si>
    <t>博士</t>
  </si>
  <si>
    <t>南京大学</t>
  </si>
  <si>
    <t>生态学</t>
  </si>
  <si>
    <t>免笔试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</si>
</sst>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sz val="12"/>
      <name val="方正公文仿宋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sz val="14"/>
      <name val="方正公文黑体"/>
      <charset val="134"/>
    </font>
    <font>
      <sz val="12"/>
      <color rgb="FF000000"/>
      <name val="Times New Roman"/>
      <charset val="134"/>
    </font>
    <font>
      <sz val="12"/>
      <color rgb="FF000000"/>
      <name val="方正公文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/>
    <xf numFmtId="0" fontId="8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41" applyNumberFormat="1" applyFont="1" applyAlignment="1">
      <alignment horizontal="center" vertical="center" wrapText="1"/>
    </xf>
    <xf numFmtId="0" fontId="4" fillId="0" borderId="0" xfId="41" applyNumberFormat="1" applyFont="1" applyAlignment="1">
      <alignment horizontal="center" vertical="center" wrapText="1"/>
    </xf>
    <xf numFmtId="0" fontId="5" fillId="0" borderId="1" xfId="4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2">
    <cellStyle name="常规" xfId="0" builtinId="0"/>
    <cellStyle name="常规 18" xfId="1"/>
    <cellStyle name="货币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view="pageBreakPreview" zoomScaleNormal="115" workbookViewId="0">
      <selection activeCell="A5" sqref="$A5:$XFD8"/>
    </sheetView>
  </sheetViews>
  <sheetFormatPr defaultColWidth="8.88888888888889" defaultRowHeight="13.8"/>
  <cols>
    <col min="1" max="1" width="5.63888888888889" customWidth="1"/>
    <col min="2" max="2" width="17.9722222222222" customWidth="1"/>
    <col min="3" max="3" width="10.1018518518519" customWidth="1"/>
    <col min="5" max="5" width="7.01851851851852" customWidth="1"/>
    <col min="6" max="6" width="6.82407407407407" customWidth="1"/>
    <col min="7" max="7" width="7.68518518518519" customWidth="1"/>
    <col min="8" max="8" width="6.81481481481481" customWidth="1"/>
    <col min="9" max="9" width="14.037037037037" customWidth="1"/>
    <col min="10" max="10" width="10.2962962962963" customWidth="1"/>
    <col min="11" max="11" width="10.4259259259259" customWidth="1"/>
    <col min="12" max="12" width="10.1018518518519" customWidth="1"/>
    <col min="13" max="13" width="12.6296296296296"/>
    <col min="14" max="14" width="11.1296296296296"/>
  </cols>
  <sheetData>
    <row r="1" ht="25" customHeight="1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" customHeight="1" spans="1:14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ht="45" customHeight="1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6">
        <v>2025.06</v>
      </c>
      <c r="L4" s="7" t="s">
        <v>25</v>
      </c>
      <c r="M4" s="9">
        <v>93.3333333333333</v>
      </c>
      <c r="N4" s="9">
        <f>M4</f>
        <v>93.3333333333333</v>
      </c>
    </row>
    <row r="5" spans="13:13">
      <c r="M5" s="10"/>
    </row>
    <row r="6" spans="13:13">
      <c r="M6" s="10"/>
    </row>
    <row r="7" spans="13:13">
      <c r="M7" s="10"/>
    </row>
    <row r="8" spans="13:13">
      <c r="M8" s="10"/>
    </row>
    <row r="9" spans="13:13">
      <c r="M9" s="10"/>
    </row>
  </sheetData>
  <mergeCells count="2">
    <mergeCell ref="A1:B1"/>
    <mergeCell ref="A2:N2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王盾</dc:creator>
  <cp:lastModifiedBy>thtf</cp:lastModifiedBy>
  <dcterms:created xsi:type="dcterms:W3CDTF">2023-05-07T11:00:00Z</dcterms:created>
  <dcterms:modified xsi:type="dcterms:W3CDTF">2025-10-27T15:13:17Z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5590A92A6FDF3E808D1BFF6842D8D002</vt:lpwstr>
  </property>
</Properties>
</file>